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hidePivotFieldList="1" defaultThemeVersion="124226"/>
  <bookViews>
    <workbookView xWindow="480" yWindow="135" windowWidth="22995" windowHeight="10005"/>
  </bookViews>
  <sheets>
    <sheet name="Analysis" sheetId="4" r:id="rId1"/>
    <sheet name="Data Sheet" sheetId="1" r:id="rId2"/>
  </sheets>
  <calcPr calcId="144315"/>
  <pivotCaches>
    <pivotCache cacheId="7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<sst xmlns="http://schemas.openxmlformats.org/spreadsheetml/2006/main" count="952" uniqueCount="101">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</sst>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/>
  </sheetViews>
  <sheetFormatPr defaultRowHeight="15" x14ac:dyDescent="0.25"/>
  <cols>
    <col min="1" max="1" width="16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25</v>
      </c>
      <c r="B5" s="21">
        <v>43800</v>
      </c>
      <c r="C5" s="21">
        <v>34499</v>
      </c>
      <c r="D5" s="21">
        <v>142340</v>
      </c>
      <c r="E5" s="21">
        <v>220639</v>
      </c>
    </row>
    <row r="6" spans="1:5" x14ac:dyDescent="0.25">
      <c r="A6" s="20" t="s">
        <v>36</v>
      </c>
      <c r="B6" s="21">
        <v>92361</v>
      </c>
      <c r="C6" s="21">
        <v>12680</v>
      </c>
      <c r="D6" s="21">
        <v>25220</v>
      </c>
      <c r="E6" s="21">
        <v>130261</v>
      </c>
    </row>
    <row r="7" spans="1:5" x14ac:dyDescent="0.25">
      <c r="A7" s="20" t="s">
        <v>58</v>
      </c>
      <c r="B7" s="21">
        <v>12400</v>
      </c>
      <c r="C7" s="21">
        <v>18900</v>
      </c>
      <c r="D7" s="21">
        <v>22800</v>
      </c>
      <c r="E7" s="21">
        <v>54100</v>
      </c>
    </row>
    <row r="8" spans="1:5" x14ac:dyDescent="0.25">
      <c r="A8" s="20" t="s">
        <v>40</v>
      </c>
      <c r="B8" s="21">
        <v>34500</v>
      </c>
      <c r="C8" s="21"/>
      <c r="D8" s="21"/>
      <c r="E8" s="21">
        <v>34500</v>
      </c>
    </row>
    <row r="9" spans="1:5" x14ac:dyDescent="0.25">
      <c r="A9" s="20" t="s">
        <v>50</v>
      </c>
      <c r="B9" s="21">
        <v>12800</v>
      </c>
      <c r="C9" s="21">
        <v>10500</v>
      </c>
      <c r="D9" s="21">
        <v>19700</v>
      </c>
      <c r="E9" s="21">
        <v>43000</v>
      </c>
    </row>
    <row r="10" spans="1:5" x14ac:dyDescent="0.25">
      <c r="A10" s="20" t="s">
        <v>56</v>
      </c>
      <c r="B10" s="21">
        <v>3500</v>
      </c>
      <c r="C10" s="21">
        <v>8600</v>
      </c>
      <c r="D10" s="21">
        <v>30700</v>
      </c>
      <c r="E10" s="21">
        <v>42800</v>
      </c>
    </row>
    <row r="11" spans="1:5" x14ac:dyDescent="0.25">
      <c r="A11" s="20" t="s">
        <v>75</v>
      </c>
      <c r="B11" s="21"/>
      <c r="C11" s="21">
        <v>27600</v>
      </c>
      <c r="D11" s="21">
        <v>100020</v>
      </c>
      <c r="E11" s="21">
        <v>127620</v>
      </c>
    </row>
    <row r="12" spans="1:5" x14ac:dyDescent="0.25">
      <c r="A12" s="20" t="s">
        <v>66</v>
      </c>
      <c r="B12" s="21">
        <v>12400</v>
      </c>
      <c r="C12" s="21">
        <v>19900</v>
      </c>
      <c r="D12" s="21">
        <v>8532</v>
      </c>
      <c r="E12" s="21">
        <v>40832</v>
      </c>
    </row>
    <row r="13" spans="1:5" x14ac:dyDescent="0.25">
      <c r="A13" s="20" t="s">
        <v>64</v>
      </c>
      <c r="B13" s="21">
        <v>21090</v>
      </c>
      <c r="C13" s="21">
        <v>30599</v>
      </c>
      <c r="D13" s="21">
        <v>5600</v>
      </c>
      <c r="E13" s="21">
        <v>57289</v>
      </c>
    </row>
    <row r="14" spans="1:5" x14ac:dyDescent="0.25">
      <c r="A14" s="20" t="s">
        <v>17</v>
      </c>
      <c r="B14" s="21">
        <v>41855</v>
      </c>
      <c r="C14" s="21">
        <v>22100</v>
      </c>
      <c r="D14" s="21">
        <v>43489</v>
      </c>
      <c r="E14" s="21">
        <v>107444</v>
      </c>
    </row>
    <row r="15" spans="1:5" x14ac:dyDescent="0.25">
      <c r="A15" s="20" t="s">
        <v>54</v>
      </c>
      <c r="B15" s="21">
        <v>45700</v>
      </c>
      <c r="C15" s="21">
        <v>17900</v>
      </c>
      <c r="D15" s="21">
        <v>70122</v>
      </c>
      <c r="E15" s="21">
        <v>133722</v>
      </c>
    </row>
    <row r="16" spans="1:5" x14ac:dyDescent="0.25">
      <c r="A16" s="20" t="s">
        <v>98</v>
      </c>
      <c r="B16" s="21">
        <v>320406</v>
      </c>
      <c r="C16" s="21">
        <v>203278</v>
      </c>
      <c r="D16" s="21">
        <v>468523</v>
      </c>
      <c r="E16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2010-07-30T02:22:38Z</dcterms:modified>
</cp:coreProperties>
</file>